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3995" windowHeight="8325" activeTab="0"/>
  </bookViews>
  <sheets>
    <sheet name="Aufwandsentschädigung (PRAE)" sheetId="1" r:id="rId1"/>
  </sheets>
  <definedNames>
    <definedName name="_xlnm.Print_Area" localSheetId="0">'Aufwandsentschädigung (PRAE)'!$A$1:$AF$54</definedName>
    <definedName name="OLE_LINK1" localSheetId="0">'Aufwandsentschädigung (PRAE)'!#REF!</definedName>
  </definedNames>
  <calcPr fullCalcOnLoad="1"/>
</workbook>
</file>

<file path=xl/sharedStrings.xml><?xml version="1.0" encoding="utf-8"?>
<sst xmlns="http://schemas.openxmlformats.org/spreadsheetml/2006/main" count="103" uniqueCount="88">
  <si>
    <t>Betrag bar erhalten am:</t>
  </si>
  <si>
    <t xml:space="preserve">im Monat:                 </t>
  </si>
  <si>
    <t>in Worten:</t>
  </si>
  <si>
    <t>Geburtsdatum:</t>
  </si>
  <si>
    <t>Jahr:</t>
  </si>
  <si>
    <t>Datum</t>
  </si>
  <si>
    <t>gemäß § 3 (1) Z 16c EStG und § 49 (3) Z 28 ASVG</t>
  </si>
  <si>
    <t>Wohnanschrift:</t>
  </si>
  <si>
    <t>eine pauschale Reiseaufwandsentschädigung in Höhe von:</t>
  </si>
  <si>
    <t>Aufzeichnung über Einsätze und Bestätigung über den Erhalt von
pauschalen Reiseaufwandsentschädigungen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</si>
  <si>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</si>
  <si>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</si>
  <si>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</si>
  <si>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</si>
  <si>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</si>
  <si>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</si>
  <si>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</si>
  <si>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</si>
  <si>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</si>
  <si>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</si>
  <si>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</si>
  <si>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</si>
  <si>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</si>
  <si>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</si>
  <si>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</si>
  <si>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</si>
  <si>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</si>
  <si>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</si>
  <si>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</si>
  <si>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</si>
  <si>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</si>
  <si>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</si>
  <si>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</si>
  <si>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</si>
  <si>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</si>
  <si>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</si>
  <si>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</si>
  <si>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</si>
  <si>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</si>
  <si>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</si>
  <si>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</si>
  <si>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Euro</t>
  </si>
  <si>
    <t>Erläuterungen und Anweisungen zum Ausfüllen entnehmen Sie bitte dem "Leitfaden zur Verwendung des Formulars".</t>
  </si>
  <si>
    <t>Verwendungszweck:</t>
  </si>
  <si>
    <r>
      <t xml:space="preserve">Hilfskräfte </t>
    </r>
    <r>
      <rPr>
        <sz val="8"/>
        <rFont val="Arial"/>
        <family val="2"/>
      </rPr>
      <t>sind</t>
    </r>
    <r>
      <rPr>
        <b/>
        <sz val="8"/>
        <rFont val="Arial"/>
        <family val="2"/>
      </rPr>
      <t xml:space="preserve"> nur steuerlich aber nicht sozialversicherungsrechtlich</t>
    </r>
    <r>
      <rPr>
        <sz val="8"/>
        <rFont val="Arial"/>
        <family val="2"/>
      </rPr>
      <t xml:space="preserve"> berechtigt die Regelung in Anspruch zu nehmen!</t>
    </r>
  </si>
  <si>
    <t>IBAN:</t>
  </si>
  <si>
    <t>Überweisung mittels      BIC:</t>
  </si>
  <si>
    <t>BIC:</t>
  </si>
  <si>
    <t>―</t>
  </si>
  <si>
    <t>t</t>
  </si>
  <si>
    <t>m</t>
  </si>
  <si>
    <t>j</t>
  </si>
  <si>
    <r>
      <t xml:space="preserve">Bestätigung des </t>
    </r>
    <r>
      <rPr>
        <b/>
        <sz val="14"/>
        <rFont val="Arial"/>
        <family val="2"/>
      </rPr>
      <t>auszahlenden Vereins / Verbandes</t>
    </r>
    <r>
      <rPr>
        <sz val="14"/>
        <rFont val="Arial"/>
        <family val="2"/>
      </rPr>
      <t>:</t>
    </r>
  </si>
  <si>
    <t>Familien- und Vorname</t>
  </si>
  <si>
    <t>Mit meiner Unterschrift bestätige ich die Richtigkeit meiner Angaben.</t>
  </si>
  <si>
    <r>
      <t xml:space="preserve">Einsatztage und Entschädigungshöhe
</t>
    </r>
    <r>
      <rPr>
        <sz val="8"/>
        <rFont val="Arial"/>
        <family val="2"/>
      </rPr>
      <t>(bei zutreffenden Kalendertagen den Betrag angeben):</t>
    </r>
  </si>
  <si>
    <r>
      <t xml:space="preserve">(Gesetzliche Höchstgrenzen: Es gilt ein Tageshöchstsatz von € </t>
    </r>
    <r>
      <rPr>
        <b/>
        <sz val="8"/>
        <rFont val="Arial"/>
        <family val="2"/>
      </rPr>
      <t>60</t>
    </r>
    <r>
      <rPr>
        <sz val="8"/>
        <rFont val="Arial"/>
        <family val="2"/>
      </rPr>
      <t xml:space="preserve">,- bei einer monatlichen Höchstgrenze von € </t>
    </r>
    <r>
      <rPr>
        <b/>
        <sz val="8"/>
        <rFont val="Arial"/>
        <family val="2"/>
      </rPr>
      <t>540</t>
    </r>
    <r>
      <rPr>
        <sz val="8"/>
        <rFont val="Arial"/>
        <family val="2"/>
      </rPr>
      <t>,-)</t>
    </r>
  </si>
  <si>
    <t>Name des Vereins / Verbandes:</t>
  </si>
  <si>
    <t>Sozialversicherungnummer:</t>
  </si>
  <si>
    <r>
      <t xml:space="preserve">Der / Die EntschädigungsempfängerIn war tätig und erhält für folgende </t>
    </r>
    <r>
      <rPr>
        <b/>
        <sz val="10"/>
        <rFont val="ARIAL"/>
        <family val="2"/>
      </rPr>
      <t xml:space="preserve">Tätigkeit(en) </t>
    </r>
    <r>
      <rPr>
        <b/>
        <sz val="8"/>
        <rFont val="Arial"/>
        <family val="2"/>
      </rPr>
      <t>(Zutreffendes ankreuzen; Mehrfachnennungen möglich)</t>
    </r>
    <r>
      <rPr>
        <b/>
        <sz val="10"/>
        <rFont val="ARIAL"/>
        <family val="2"/>
      </rPr>
      <t>:</t>
    </r>
  </si>
  <si>
    <t>nur für SportlerInnen, Schieds- / KampfrichterInnen und SportbetreuerInnen</t>
  </si>
  <si>
    <r>
      <t xml:space="preserve">Bestätigungen des </t>
    </r>
    <r>
      <rPr>
        <b/>
        <sz val="14"/>
        <rFont val="Arial"/>
        <family val="2"/>
      </rPr>
      <t>Empfängers</t>
    </r>
    <r>
      <rPr>
        <sz val="14"/>
        <rFont val="Arial"/>
        <family val="2"/>
      </rPr>
      <t xml:space="preserve"> / der </t>
    </r>
    <r>
      <rPr>
        <b/>
        <sz val="14"/>
        <rFont val="Arial"/>
        <family val="2"/>
      </rPr>
      <t>Empfängerin</t>
    </r>
    <r>
      <rPr>
        <sz val="14"/>
        <rFont val="Arial"/>
        <family val="2"/>
      </rPr>
      <t xml:space="preserve">: </t>
    </r>
  </si>
  <si>
    <r>
      <t xml:space="preserve">1) Nachweis der Nebenberuflichkeit  </t>
    </r>
    <r>
      <rPr>
        <b/>
        <sz val="10"/>
        <rFont val="ARIAL"/>
        <family val="2"/>
      </rPr>
      <t>(Zutreffendes ankreuzen)</t>
    </r>
  </si>
  <si>
    <r>
      <t xml:space="preserve">2) Einfachbezug der pauschalen Reiseaufwandsentschädigung  </t>
    </r>
    <r>
      <rPr>
        <b/>
        <sz val="10"/>
        <rFont val="ARIAL"/>
        <family val="2"/>
      </rPr>
      <t>(Zutreffendes ankreuzen)</t>
    </r>
  </si>
  <si>
    <r>
      <t xml:space="preserve">Im oben angeführten Monat habe ich </t>
    </r>
    <r>
      <rPr>
        <b/>
        <sz val="10"/>
        <rFont val="ARIAL"/>
        <family val="2"/>
      </rPr>
      <t xml:space="preserve">nur </t>
    </r>
    <r>
      <rPr>
        <sz val="10"/>
        <rFont val="Arial"/>
        <family val="2"/>
      </rPr>
      <t xml:space="preserve">bei einem einzigen – dem unten namentlich genannten – Verein / Verband pauschale Reiseaufwandsentschädigungen erhalten </t>
    </r>
    <r>
      <rPr>
        <b/>
        <sz val="10"/>
        <rFont val="ARIAL"/>
        <family val="2"/>
      </rPr>
      <t>und nicht auch bei anderen</t>
    </r>
    <r>
      <rPr>
        <sz val="10"/>
        <rFont val="Arial"/>
        <family val="2"/>
      </rPr>
      <t xml:space="preserve"> Vereinen / Verbänden. </t>
    </r>
  </si>
  <si>
    <r>
      <t xml:space="preserve">3) Zahlungsmodalität  </t>
    </r>
    <r>
      <rPr>
        <b/>
        <sz val="10"/>
        <rFont val="ARIAL"/>
        <family val="2"/>
      </rPr>
      <t>(Zutreffendes ankreuzen)</t>
    </r>
  </si>
  <si>
    <r>
      <t xml:space="preserve"> </t>
    </r>
    <r>
      <rPr>
        <sz val="10"/>
        <rFont val="Arial"/>
        <family val="2"/>
      </rPr>
      <t>Unterschrift des Empfängers / der Empfängerin</t>
    </r>
  </si>
  <si>
    <t>Der / Die angeführte(n) Einsatztag(e) stimmen mit den von uns geführten Aufzeichnungen überein und es wurden vom Verein / Verband keine zusätzlichen Aufwandsentschädigungen im oben angeführten Monat ausbezahlt.</t>
  </si>
  <si>
    <r>
      <t xml:space="preserve">Im Sinne des § 49 (3) Z 28 ASVG ist / sind die oben angegebene(n) Tätigkeit(en) </t>
    </r>
    <r>
      <rPr>
        <b/>
        <sz val="10"/>
        <rFont val="ARIAL"/>
        <family val="2"/>
      </rPr>
      <t xml:space="preserve">nicht mein 
Hauptberuf </t>
    </r>
    <r>
      <rPr>
        <sz val="10"/>
        <rFont val="Arial"/>
        <family val="2"/>
      </rPr>
      <t xml:space="preserve">und bilden nicht die Hauptquelle meiner Einnahmen. (Gilt auch für </t>
    </r>
    <r>
      <rPr>
        <b/>
        <sz val="10"/>
        <rFont val="ARIAL"/>
        <family val="2"/>
      </rPr>
      <t>PensionistInnen!</t>
    </r>
    <r>
      <rPr>
        <sz val="10"/>
        <rFont val="Arial"/>
        <family val="2"/>
      </rPr>
      <t>)</t>
    </r>
  </si>
  <si>
    <t>Verbandsstempel und Unterschrift eines / einer Vereins- / Verbands- Verantwortlichen</t>
  </si>
  <si>
    <t xml:space="preserve"> </t>
  </si>
  <si>
    <t xml:space="preserve">(Als Hauptberuf gilt auch die Tätigkeit als StudentIn [bei ordentlichem Studienfortgang], als Hausfrau / -mann im Familienverband sowie als Grundwehrdiener, Frau im Ausbildungsdienst bzw. Zivildiener.
Keinen [Haupt-]Beruf haben BezieherInnen von Transferleistungen – wie Arbeitslosengeld und Notstandshilfe.)  </t>
  </si>
  <si>
    <t xml:space="preserve"> (BIC - im Inland nicht notwendig)</t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</si>
  <si>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SportlerIn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</si>
  <si>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TrainerIn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</si>
  <si>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ZeugwartIn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</si>
  <si>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LehrwartIn</t>
    </r>
    <r>
      <rPr>
        <sz val="10"/>
        <rFont val="Arial"/>
        <family val="2"/>
      </rPr>
      <t xml:space="preserve"> / InstruktorIn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</si>
  <si>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Sportarzt / Sportärztin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</si>
  <si>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Schieds- / KampfrichterIn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</si>
  <si>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ÜbungsleiterIn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</si>
  <si>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RennleiterIn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</si>
  <si>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MasseurIn</t>
    </r>
  </si>
  <si>
    <r>
      <t>r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Hilfskraft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bei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Veranstaltung</t>
    </r>
  </si>
  <si>
    <r>
      <t xml:space="preserve">  Ja </t>
    </r>
    <r>
      <rPr>
        <sz val="9"/>
        <rFont val="Arial"/>
        <family val="2"/>
      </rPr>
      <t>(Nebenberuf)</t>
    </r>
  </si>
  <si>
    <r>
      <t xml:space="preserve">Nein </t>
    </r>
    <r>
      <rPr>
        <sz val="9"/>
        <rFont val="Arial"/>
        <family val="2"/>
      </rPr>
      <t>(Hauptberuf)</t>
    </r>
  </si>
  <si>
    <r>
      <t xml:space="preserve">  Ja </t>
    </r>
    <r>
      <rPr>
        <sz val="9"/>
        <rFont val="Arial"/>
        <family val="2"/>
      </rPr>
      <t>(Einfachbezug)</t>
    </r>
  </si>
  <si>
    <r>
      <t xml:space="preserve">Nein </t>
    </r>
    <r>
      <rPr>
        <sz val="9"/>
        <rFont val="Arial"/>
        <family val="2"/>
      </rPr>
      <t>(Mehrfachbezug)</t>
    </r>
  </si>
  <si>
    <t>Pauschale Reiseaufwandsentschädigung (PRAE) - Stand: 10/2013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</si>
</sst>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[$-C07]dddd\,\ dd\.\ mmmm\ yyyy"/>
    <numFmt numFmtId="178" formatCode="0.0"/>
    <numFmt numFmtId="179" formatCode="#,##0.00\ [$€-1]"/>
    <numFmt numFmtId="180" formatCode="&quot;€&quot;\ #,##0.00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4"/>
      <name val="Wingdings"/>
      <family val="0"/>
    </font>
    <font>
      <i/>
      <sz val="12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2"/>
      <name val="Calibri"/>
      <family val="2"/>
    </font>
    <font>
      <sz val="9.5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6"/>
      <color indexed="23"/>
      <name val="ARIAL"/>
      <family val="2"/>
    </font>
    <font>
      <i/>
      <sz val="12"/>
      <color indexed="10"/>
      <name val="Arial"/>
      <family val="2"/>
    </font>
    <font>
      <i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6"/>
      <color theme="0" tint="-0.4999699890613556"/>
      <name val="ARIAL"/>
      <family val="2"/>
    </font>
    <font>
      <i/>
      <sz val="12"/>
      <color rgb="FFFF0000"/>
      <name val="Arial"/>
      <family val="2"/>
    </font>
    <font>
      <i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18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left" vertical="center"/>
      <protection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7" xfId="0" applyNumberFormat="1" applyFont="1" applyBorder="1" applyAlignment="1" applyProtection="1">
      <alignment horizontal="left" vertical="center" wrapText="1"/>
      <protection/>
    </xf>
    <xf numFmtId="0" fontId="14" fillId="0" borderId="18" xfId="0" applyNumberFormat="1" applyFont="1" applyBorder="1" applyAlignment="1" applyProtection="1">
      <alignment vertical="center" wrapText="1"/>
      <protection/>
    </xf>
    <xf numFmtId="0" fontId="19" fillId="0" borderId="17" xfId="0" applyNumberFormat="1" applyFont="1" applyBorder="1" applyAlignment="1" applyProtection="1">
      <alignment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172" fontId="58" fillId="0" borderId="23" xfId="0" applyNumberFormat="1" applyFont="1" applyFill="1" applyBorder="1" applyAlignment="1" applyProtection="1">
      <alignment horizontal="center" vertical="center"/>
      <protection/>
    </xf>
    <xf numFmtId="172" fontId="58" fillId="0" borderId="24" xfId="0" applyNumberFormat="1" applyFont="1" applyFill="1" applyBorder="1" applyAlignment="1" applyProtection="1">
      <alignment horizontal="center" vertical="center"/>
      <protection/>
    </xf>
    <xf numFmtId="172" fontId="58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179" fontId="2" fillId="0" borderId="12" xfId="0" applyNumberFormat="1" applyFont="1" applyFill="1" applyBorder="1" applyAlignment="1" applyProtection="1">
      <alignment horizontal="right" vertical="center"/>
      <protection locked="0"/>
    </xf>
    <xf numFmtId="179" fontId="2" fillId="0" borderId="26" xfId="0" applyNumberFormat="1" applyFont="1" applyFill="1" applyBorder="1" applyAlignment="1" applyProtection="1">
      <alignment horizontal="right" vertical="center"/>
      <protection locked="0"/>
    </xf>
    <xf numFmtId="179" fontId="2" fillId="0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49" fontId="0" fillId="0" borderId="28" xfId="0" applyNumberFormat="1" applyFont="1" applyBorder="1" applyAlignment="1" applyProtection="1">
      <alignment horizontal="center" vertical="center" wrapText="1"/>
      <protection/>
    </xf>
    <xf numFmtId="49" fontId="0" fillId="0" borderId="29" xfId="0" applyNumberFormat="1" applyFont="1" applyBorder="1" applyAlignment="1" applyProtection="1">
      <alignment horizontal="center" vertical="center" wrapText="1"/>
      <protection/>
    </xf>
    <xf numFmtId="49" fontId="0" fillId="0" borderId="30" xfId="0" applyNumberFormat="1" applyFont="1" applyBorder="1" applyAlignment="1" applyProtection="1">
      <alignment horizontal="center" vertical="center" wrapText="1"/>
      <protection/>
    </xf>
    <xf numFmtId="49" fontId="0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horizontal="center" vertical="top" wrapText="1"/>
      <protection/>
    </xf>
    <xf numFmtId="49" fontId="3" fillId="0" borderId="32" xfId="0" applyNumberFormat="1" applyFont="1" applyBorder="1" applyAlignment="1" applyProtection="1">
      <alignment horizontal="center" vertical="top" wrapText="1"/>
      <protection/>
    </xf>
    <xf numFmtId="49" fontId="3" fillId="0" borderId="31" xfId="0" applyNumberFormat="1" applyFont="1" applyBorder="1" applyAlignment="1" applyProtection="1">
      <alignment horizontal="center" vertical="top" wrapText="1"/>
      <protection/>
    </xf>
    <xf numFmtId="49" fontId="3" fillId="0" borderId="33" xfId="0" applyNumberFormat="1" applyFont="1" applyBorder="1" applyAlignment="1" applyProtection="1">
      <alignment horizontal="center" vertical="top" wrapText="1"/>
      <protection/>
    </xf>
    <xf numFmtId="0" fontId="0" fillId="0" borderId="31" xfId="0" applyBorder="1" applyAlignment="1" applyProtection="1">
      <alignment horizontal="center"/>
      <protection/>
    </xf>
    <xf numFmtId="0" fontId="14" fillId="0" borderId="18" xfId="0" applyNumberFormat="1" applyFont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>
      <alignment horizontal="center" vertical="top" wrapText="1"/>
      <protection/>
    </xf>
    <xf numFmtId="49" fontId="12" fillId="0" borderId="31" xfId="0" applyNumberFormat="1" applyFont="1" applyBorder="1" applyAlignment="1" applyProtection="1">
      <alignment horizontal="center" vertical="top" wrapText="1"/>
      <protection/>
    </xf>
    <xf numFmtId="49" fontId="0" fillId="0" borderId="30" xfId="0" applyNumberFormat="1" applyFont="1" applyBorder="1" applyAlignment="1" applyProtection="1">
      <alignment horizontal="center" vertical="top" wrapText="1"/>
      <protection/>
    </xf>
    <xf numFmtId="49" fontId="0" fillId="0" borderId="31" xfId="0" applyNumberFormat="1" applyFont="1" applyBorder="1" applyAlignment="1" applyProtection="1">
      <alignment horizontal="center" vertical="top" wrapText="1"/>
      <protection/>
    </xf>
    <xf numFmtId="49" fontId="10" fillId="0" borderId="34" xfId="0" applyNumberFormat="1" applyFont="1" applyFill="1" applyBorder="1" applyAlignment="1" applyProtection="1">
      <alignment horizontal="left" vertical="top" wrapText="1"/>
      <protection/>
    </xf>
    <xf numFmtId="49" fontId="10" fillId="0" borderId="35" xfId="0" applyNumberFormat="1" applyFont="1" applyFill="1" applyBorder="1" applyAlignment="1" applyProtection="1">
      <alignment horizontal="left" vertical="top" wrapText="1"/>
      <protection/>
    </xf>
    <xf numFmtId="49" fontId="10" fillId="0" borderId="36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14" fillId="0" borderId="39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NumberFormat="1" applyFont="1" applyBorder="1" applyAlignment="1" applyProtection="1">
      <alignment horizontal="center" vertical="center" wrapText="1"/>
      <protection locked="0"/>
    </xf>
    <xf numFmtId="49" fontId="9" fillId="33" borderId="40" xfId="0" applyNumberFormat="1" applyFont="1" applyFill="1" applyBorder="1" applyAlignment="1" applyProtection="1">
      <alignment horizontal="left" vertical="center" wrapText="1"/>
      <protection/>
    </xf>
    <xf numFmtId="49" fontId="9" fillId="33" borderId="12" xfId="0" applyNumberFormat="1" applyFont="1" applyFill="1" applyBorder="1" applyAlignment="1" applyProtection="1">
      <alignment horizontal="left" vertical="center" wrapText="1"/>
      <protection/>
    </xf>
    <xf numFmtId="49" fontId="9" fillId="33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41" xfId="0" applyFont="1" applyFill="1" applyBorder="1" applyAlignment="1" applyProtection="1">
      <alignment horizontal="left" vertical="center" wrapText="1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0" fontId="0" fillId="0" borderId="42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43" xfId="0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37" xfId="0" applyFont="1" applyBorder="1" applyAlignment="1" applyProtection="1">
      <alignment horizontal="center" wrapText="1"/>
      <protection/>
    </xf>
    <xf numFmtId="0" fontId="14" fillId="0" borderId="17" xfId="0" applyNumberFormat="1" applyFont="1" applyBorder="1" applyAlignment="1" applyProtection="1">
      <alignment horizontal="center" vertical="center" wrapText="1"/>
      <protection/>
    </xf>
    <xf numFmtId="0" fontId="14" fillId="0" borderId="38" xfId="0" applyNumberFormat="1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49" fontId="2" fillId="33" borderId="39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49" fontId="2" fillId="33" borderId="37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left" vertical="center"/>
      <protection/>
    </xf>
    <xf numFmtId="0" fontId="19" fillId="0" borderId="17" xfId="0" applyNumberFormat="1" applyFont="1" applyBorder="1" applyAlignment="1" applyProtection="1">
      <alignment horizontal="center" vertical="center" wrapText="1"/>
      <protection/>
    </xf>
    <xf numFmtId="0" fontId="18" fillId="33" borderId="39" xfId="0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 horizontal="left" wrapText="1"/>
      <protection/>
    </xf>
    <xf numFmtId="172" fontId="14" fillId="0" borderId="10" xfId="0" applyNumberFormat="1" applyFont="1" applyFill="1" applyBorder="1" applyAlignment="1" applyProtection="1">
      <alignment horizontal="left" vertical="center"/>
      <protection locked="0"/>
    </xf>
    <xf numFmtId="172" fontId="14" fillId="0" borderId="12" xfId="0" applyNumberFormat="1" applyFont="1" applyFill="1" applyBorder="1" applyAlignment="1" applyProtection="1">
      <alignment horizontal="left" vertical="center"/>
      <protection locked="0"/>
    </xf>
    <xf numFmtId="172" fontId="14" fillId="0" borderId="27" xfId="0" applyNumberFormat="1" applyFont="1" applyFill="1" applyBorder="1" applyAlignment="1" applyProtection="1">
      <alignment horizontal="left" vertical="center"/>
      <protection locked="0"/>
    </xf>
    <xf numFmtId="0" fontId="59" fillId="0" borderId="17" xfId="0" applyFont="1" applyBorder="1" applyAlignment="1" applyProtection="1">
      <alignment horizontal="center" vertical="center"/>
      <protection locked="0"/>
    </xf>
    <xf numFmtId="0" fontId="59" fillId="0" borderId="38" xfId="0" applyFont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left" vertical="center" wrapText="1"/>
      <protection/>
    </xf>
    <xf numFmtId="0" fontId="0" fillId="33" borderId="29" xfId="0" applyFont="1" applyFill="1" applyBorder="1" applyAlignment="1" applyProtection="1">
      <alignment horizontal="left" vertical="center" wrapText="1"/>
      <protection/>
    </xf>
    <xf numFmtId="0" fontId="0" fillId="33" borderId="32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49" fontId="20" fillId="0" borderId="10" xfId="0" applyNumberFormat="1" applyFont="1" applyBorder="1" applyAlignment="1" applyProtection="1">
      <alignment horizontal="left" vertical="center" wrapText="1"/>
      <protection locked="0"/>
    </xf>
    <xf numFmtId="49" fontId="20" fillId="0" borderId="12" xfId="0" applyNumberFormat="1" applyFont="1" applyBorder="1" applyAlignment="1" applyProtection="1">
      <alignment horizontal="left" vertical="center" wrapText="1"/>
      <protection locked="0"/>
    </xf>
    <xf numFmtId="49" fontId="20" fillId="0" borderId="27" xfId="0" applyNumberFormat="1" applyFont="1" applyBorder="1" applyAlignment="1" applyProtection="1">
      <alignment horizontal="left" vertical="center" wrapText="1"/>
      <protection locked="0"/>
    </xf>
    <xf numFmtId="4" fontId="6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49" fontId="10" fillId="0" borderId="34" xfId="0" applyNumberFormat="1" applyFont="1" applyFill="1" applyBorder="1" applyAlignment="1" applyProtection="1">
      <alignment horizontal="left" vertical="center" wrapText="1"/>
      <protection/>
    </xf>
    <xf numFmtId="49" fontId="10" fillId="0" borderId="35" xfId="0" applyNumberFormat="1" applyFont="1" applyFill="1" applyBorder="1" applyAlignment="1" applyProtection="1">
      <alignment horizontal="left" vertical="center" wrapText="1"/>
      <protection/>
    </xf>
    <xf numFmtId="49" fontId="10" fillId="0" borderId="36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49" fontId="14" fillId="0" borderId="10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27" xfId="0" applyNumberFormat="1" applyFont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1" fillId="0" borderId="3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left" vertical="center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43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>
      <alignment horizontal="left"/>
    </xf>
    <xf numFmtId="0" fontId="0" fillId="0" borderId="35" xfId="0" applyBorder="1" applyAlignment="1">
      <alignment horizontal="left"/>
    </xf>
    <xf numFmtId="49" fontId="9" fillId="33" borderId="29" xfId="0" applyNumberFormat="1" applyFont="1" applyFill="1" applyBorder="1" applyAlignment="1" applyProtection="1">
      <alignment horizontal="left" vertical="center" wrapText="1"/>
      <protection/>
    </xf>
    <xf numFmtId="49" fontId="9" fillId="33" borderId="32" xfId="0" applyNumberFormat="1" applyFont="1" applyFill="1" applyBorder="1" applyAlignment="1" applyProtection="1">
      <alignment horizontal="left" vertical="center" wrapText="1"/>
      <protection/>
    </xf>
    <xf numFmtId="49" fontId="2" fillId="0" borderId="31" xfId="0" applyNumberFormat="1" applyFont="1" applyBorder="1" applyAlignment="1" applyProtection="1">
      <alignment horizontal="center" vertical="top" wrapText="1"/>
      <protection/>
    </xf>
    <xf numFmtId="49" fontId="2" fillId="0" borderId="31" xfId="0" applyNumberFormat="1" applyFont="1" applyBorder="1" applyAlignment="1" applyProtection="1">
      <alignment horizontal="center" vertical="top" wrapText="1"/>
      <protection/>
    </xf>
    <xf numFmtId="49" fontId="2" fillId="0" borderId="33" xfId="0" applyNumberFormat="1" applyFont="1" applyBorder="1" applyAlignment="1" applyProtection="1">
      <alignment horizontal="center" vertical="top" wrapText="1"/>
      <protection/>
    </xf>
    <xf numFmtId="0" fontId="2" fillId="0" borderId="44" xfId="0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37" xfId="0" applyNumberFormat="1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left" vertical="center" wrapText="1"/>
      <protection locked="0"/>
    </xf>
    <xf numFmtId="0" fontId="14" fillId="33" borderId="38" xfId="0" applyFont="1" applyFill="1" applyBorder="1" applyAlignment="1" applyProtection="1">
      <alignment horizontal="left" vertical="center" wrapText="1"/>
      <protection locked="0"/>
    </xf>
    <xf numFmtId="49" fontId="0" fillId="0" borderId="39" xfId="0" applyNumberFormat="1" applyFont="1" applyBorder="1" applyAlignment="1" applyProtection="1">
      <alignment horizontal="left" vertical="top" wrapText="1"/>
      <protection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49" fontId="0" fillId="0" borderId="37" xfId="0" applyNumberFormat="1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18" fillId="33" borderId="39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18" fillId="33" borderId="37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172" fontId="14" fillId="0" borderId="19" xfId="0" applyNumberFormat="1" applyFont="1" applyFill="1" applyBorder="1" applyAlignment="1" applyProtection="1">
      <alignment horizontal="center" vertical="center"/>
      <protection/>
    </xf>
    <xf numFmtId="172" fontId="14" fillId="0" borderId="29" xfId="0" applyNumberFormat="1" applyFont="1" applyFill="1" applyBorder="1" applyAlignment="1" applyProtection="1">
      <alignment horizontal="center" vertical="center"/>
      <protection/>
    </xf>
    <xf numFmtId="172" fontId="14" fillId="0" borderId="32" xfId="0" applyNumberFormat="1" applyFont="1" applyFill="1" applyBorder="1" applyAlignment="1" applyProtection="1">
      <alignment horizontal="center" vertical="center"/>
      <protection/>
    </xf>
    <xf numFmtId="172" fontId="14" fillId="0" borderId="45" xfId="0" applyNumberFormat="1" applyFont="1" applyFill="1" applyBorder="1" applyAlignment="1" applyProtection="1">
      <alignment horizontal="center" vertical="center"/>
      <protection/>
    </xf>
    <xf numFmtId="172" fontId="14" fillId="0" borderId="17" xfId="0" applyNumberFormat="1" applyFont="1" applyFill="1" applyBorder="1" applyAlignment="1" applyProtection="1">
      <alignment horizontal="center" vertical="center"/>
      <protection/>
    </xf>
    <xf numFmtId="172" fontId="14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 applyProtection="1">
      <alignment horizontal="center" vertical="center"/>
      <protection/>
    </xf>
    <xf numFmtId="0" fontId="16" fillId="33" borderId="39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13" fillId="33" borderId="39" xfId="0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0" fillId="0" borderId="39" xfId="0" applyFont="1" applyBorder="1" applyAlignment="1" applyProtection="1">
      <alignment horizontal="left" vertical="center" wrapText="1"/>
      <protection/>
    </xf>
    <xf numFmtId="0" fontId="13" fillId="33" borderId="18" xfId="0" applyFont="1" applyFill="1" applyBorder="1" applyAlignment="1" applyProtection="1">
      <alignment horizontal="left" vertical="center" wrapText="1"/>
      <protection/>
    </xf>
    <xf numFmtId="49" fontId="0" fillId="33" borderId="39" xfId="0" applyNumberFormat="1" applyFont="1" applyFill="1" applyBorder="1" applyAlignment="1" applyProtection="1">
      <alignment horizontal="left" vertical="center" wrapText="1"/>
      <protection/>
    </xf>
    <xf numFmtId="49" fontId="0" fillId="33" borderId="0" xfId="0" applyNumberFormat="1" applyFont="1" applyFill="1" applyBorder="1" applyAlignment="1" applyProtection="1">
      <alignment horizontal="left" vertical="center" wrapText="1"/>
      <protection/>
    </xf>
    <xf numFmtId="49" fontId="0" fillId="33" borderId="37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41" xfId="0" applyFont="1" applyFill="1" applyBorder="1" applyAlignment="1" applyProtection="1">
      <alignment horizontal="left" vertical="center" wrapText="1"/>
      <protection/>
    </xf>
    <xf numFmtId="0" fontId="18" fillId="0" borderId="45" xfId="0" applyFont="1" applyFill="1" applyBorder="1" applyAlignment="1" applyProtection="1">
      <alignment horizontal="left" vertical="center" wrapText="1"/>
      <protection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18" fillId="0" borderId="43" xfId="0" applyFont="1" applyFill="1" applyBorder="1" applyAlignment="1" applyProtection="1">
      <alignment horizontal="left" vertical="center" wrapText="1"/>
      <protection/>
    </xf>
    <xf numFmtId="170" fontId="14" fillId="0" borderId="44" xfId="59" applyFont="1" applyFill="1" applyBorder="1" applyAlignment="1" applyProtection="1">
      <alignment horizontal="center" vertical="center" wrapText="1"/>
      <protection/>
    </xf>
    <xf numFmtId="170" fontId="14" fillId="0" borderId="0" xfId="59" applyFont="1" applyFill="1" applyBorder="1" applyAlignment="1" applyProtection="1">
      <alignment horizontal="center" vertical="center" wrapText="1"/>
      <protection/>
    </xf>
    <xf numFmtId="170" fontId="14" fillId="0" borderId="37" xfId="59" applyFont="1" applyFill="1" applyBorder="1" applyAlignment="1" applyProtection="1">
      <alignment horizontal="center" vertical="center" wrapText="1"/>
      <protection/>
    </xf>
    <xf numFmtId="49" fontId="9" fillId="33" borderId="39" xfId="0" applyNumberFormat="1" applyFont="1" applyFill="1" applyBorder="1" applyAlignment="1" applyProtection="1">
      <alignment horizontal="left" vertical="center" wrapText="1"/>
      <protection/>
    </xf>
    <xf numFmtId="49" fontId="9" fillId="33" borderId="0" xfId="0" applyNumberFormat="1" applyFont="1" applyFill="1" applyBorder="1" applyAlignment="1" applyProtection="1">
      <alignment horizontal="left" vertical="center" wrapText="1"/>
      <protection/>
    </xf>
    <xf numFmtId="49" fontId="9" fillId="33" borderId="37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3" fillId="33" borderId="38" xfId="0" applyFont="1" applyFill="1" applyBorder="1" applyAlignment="1" applyProtection="1">
      <alignment horizontal="left" vertical="center" wrapText="1"/>
      <protection/>
    </xf>
    <xf numFmtId="0" fontId="14" fillId="0" borderId="46" xfId="0" applyNumberFormat="1" applyFont="1" applyFill="1" applyBorder="1" applyAlignment="1" applyProtection="1">
      <alignment horizontal="center" vertical="center"/>
      <protection locked="0"/>
    </xf>
    <xf numFmtId="0" fontId="14" fillId="0" borderId="47" xfId="0" applyNumberFormat="1" applyFont="1" applyFill="1" applyBorder="1" applyAlignment="1" applyProtection="1">
      <alignment horizontal="center" vertical="center"/>
      <protection locked="0"/>
    </xf>
    <xf numFmtId="49" fontId="9" fillId="33" borderId="28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49" fontId="0" fillId="0" borderId="26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Border="1" applyAlignment="1" applyProtection="1">
      <alignment horizontal="center" vertical="center" wrapText="1"/>
      <protection locked="0"/>
    </xf>
    <xf numFmtId="49" fontId="14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/>
    <dxf>
      <font>
        <color theme="0"/>
      </font>
    </dxf>
    <dxf>
      <numFmt numFmtId="180" formatCode="&quot;€&quot;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35</xdr:col>
      <xdr:colOff>609600</xdr:colOff>
      <xdr:row>15</xdr:row>
      <xdr:rowOff>200025</xdr:rowOff>
    </xdr:from>
    <xdr:ext cx="180975" cy="266700"/>
    <xdr:sp fLocksText="0">
      <xdr:nvSpPr>
        <xdr:cNvPr id="1" name="Textfeld 1"/>
        <xdr:cNvSpPr txBox="1">
          <a:spLocks noChangeArrowheads="1"/>
        </xdr:cNvSpPr>
      </xdr:nvSpPr>
      <xdr:spPr>
        <a:xfrm>
          <a:off x="10639425" y="433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19050</xdr:colOff>
      <xdr:row>51</xdr:row>
      <xdr:rowOff>19050</xdr:rowOff>
    </xdr:from>
    <xdr:to>
      <xdr:col>1</xdr:col>
      <xdr:colOff>552450</xdr:colOff>
      <xdr:row>53</xdr:row>
      <xdr:rowOff>114300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697450"/>
          <a:ext cx="847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showGridLines="0" showRowColHeaders="0" tabSelected="1" zoomScaleSheetLayoutView="100" zoomScalePageLayoutView="60" workbookViewId="0" topLeftCell="A1">
      <selection activeCell="D4" sqref="D4:AF4"/>
    </sheetView>
  </sheetViews>
  <sheetFormatPr defaultColWidth="11.421875" defaultRowHeight="12.75"/>
  <cols>
    <col min="1" max="1" width="4.7109375" style="0" customWidth="1"/>
    <col min="2" max="2" width="17.140625" style="0" customWidth="1"/>
    <col min="3" max="3" width="3.140625" style="12" customWidth="1"/>
    <col min="4" max="5" width="3.140625" style="0" customWidth="1"/>
    <col min="6" max="6" width="3.140625" style="12" customWidth="1"/>
    <col min="7" max="8" width="3.140625" style="0" customWidth="1"/>
    <col min="9" max="9" width="3.140625" style="12" customWidth="1"/>
    <col min="10" max="11" width="3.140625" style="0" customWidth="1"/>
    <col min="12" max="12" width="3.140625" style="12" customWidth="1"/>
    <col min="13" max="14" width="3.140625" style="0" customWidth="1"/>
    <col min="15" max="15" width="3.140625" style="12" customWidth="1"/>
    <col min="16" max="17" width="3.140625" style="0" customWidth="1"/>
    <col min="18" max="18" width="3.140625" style="12" customWidth="1"/>
    <col min="19" max="20" width="3.140625" style="0" customWidth="1"/>
    <col min="21" max="21" width="3.140625" style="12" customWidth="1"/>
    <col min="22" max="23" width="3.140625" style="0" customWidth="1"/>
    <col min="24" max="24" width="3.140625" style="12" customWidth="1"/>
    <col min="25" max="26" width="3.140625" style="0" customWidth="1"/>
    <col min="27" max="27" width="3.140625" style="12" customWidth="1"/>
    <col min="28" max="29" width="3.140625" style="0" customWidth="1"/>
    <col min="30" max="30" width="3.140625" style="12" customWidth="1"/>
    <col min="31" max="32" width="3.140625" style="0" customWidth="1"/>
  </cols>
  <sheetData>
    <row r="1" spans="1:32" ht="34.5" customHeight="1">
      <c r="A1" s="117" t="s">
        <v>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9"/>
    </row>
    <row r="2" spans="1:32" s="1" customFormat="1" ht="15">
      <c r="A2" s="123" t="s">
        <v>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5"/>
    </row>
    <row r="3" spans="1:32" ht="13.5" customHeight="1">
      <c r="A3" s="120" t="s">
        <v>60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2"/>
    </row>
    <row r="4" spans="1:32" ht="29.25" customHeight="1">
      <c r="A4" s="83" t="s">
        <v>53</v>
      </c>
      <c r="B4" s="113"/>
      <c r="C4" s="84"/>
      <c r="D4" s="114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6"/>
    </row>
    <row r="5" spans="1:32" ht="22.5" customHeight="1">
      <c r="A5" s="126" t="s">
        <v>58</v>
      </c>
      <c r="B5" s="127"/>
      <c r="C5" s="128"/>
      <c r="D5" s="205"/>
      <c r="E5" s="205"/>
      <c r="F5" s="205"/>
      <c r="G5" s="205"/>
      <c r="H5" s="168" t="s">
        <v>3</v>
      </c>
      <c r="I5" s="168"/>
      <c r="J5" s="168"/>
      <c r="K5" s="168"/>
      <c r="L5" s="169"/>
      <c r="M5" s="27"/>
      <c r="N5" s="28"/>
      <c r="O5" s="27"/>
      <c r="P5" s="28"/>
      <c r="Q5" s="27"/>
      <c r="R5" s="28"/>
      <c r="S5" s="162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4"/>
    </row>
    <row r="6" spans="1:32" ht="6" customHeight="1">
      <c r="A6" s="129"/>
      <c r="B6" s="130"/>
      <c r="C6" s="131"/>
      <c r="D6" s="206"/>
      <c r="E6" s="206"/>
      <c r="F6" s="206"/>
      <c r="G6" s="206"/>
      <c r="H6" s="143"/>
      <c r="I6" s="143"/>
      <c r="J6" s="143"/>
      <c r="K6" s="143"/>
      <c r="L6" s="170"/>
      <c r="M6" s="31" t="s">
        <v>49</v>
      </c>
      <c r="N6" s="32" t="s">
        <v>49</v>
      </c>
      <c r="O6" s="31" t="s">
        <v>50</v>
      </c>
      <c r="P6" s="32" t="s">
        <v>50</v>
      </c>
      <c r="Q6" s="31" t="s">
        <v>51</v>
      </c>
      <c r="R6" s="32" t="s">
        <v>51</v>
      </c>
      <c r="S6" s="165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7"/>
    </row>
    <row r="7" spans="1:32" ht="29.25" customHeight="1">
      <c r="A7" s="83" t="s">
        <v>7</v>
      </c>
      <c r="B7" s="113"/>
      <c r="C7" s="84"/>
      <c r="D7" s="9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</row>
    <row r="8" spans="1:32" ht="12.75">
      <c r="A8" s="98" t="s">
        <v>59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100"/>
    </row>
    <row r="9" spans="1:32" s="10" customFormat="1" ht="11.25">
      <c r="A9" s="174" t="s">
        <v>44</v>
      </c>
      <c r="B9" s="175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7"/>
    </row>
    <row r="10" spans="1:32" ht="22.5" customHeight="1">
      <c r="A10" s="178" t="s">
        <v>73</v>
      </c>
      <c r="B10" s="179"/>
      <c r="C10" s="179" t="s">
        <v>74</v>
      </c>
      <c r="D10" s="179"/>
      <c r="E10" s="179"/>
      <c r="F10" s="179"/>
      <c r="G10" s="179"/>
      <c r="H10" s="179"/>
      <c r="I10" s="179" t="s">
        <v>76</v>
      </c>
      <c r="J10" s="179"/>
      <c r="K10" s="179"/>
      <c r="L10" s="179"/>
      <c r="M10" s="179"/>
      <c r="N10" s="179"/>
      <c r="O10" s="179"/>
      <c r="P10" s="179"/>
      <c r="Q10" s="179" t="s">
        <v>79</v>
      </c>
      <c r="R10" s="179"/>
      <c r="S10" s="179"/>
      <c r="T10" s="202"/>
      <c r="U10" s="202"/>
      <c r="V10" s="202"/>
      <c r="W10" s="202"/>
      <c r="X10" s="179" t="s">
        <v>81</v>
      </c>
      <c r="Y10" s="179"/>
      <c r="Z10" s="179"/>
      <c r="AA10" s="179"/>
      <c r="AB10" s="179"/>
      <c r="AC10" s="179"/>
      <c r="AD10" s="179"/>
      <c r="AE10" s="179"/>
      <c r="AF10" s="203"/>
    </row>
    <row r="11" spans="1:32" ht="22.5" customHeight="1">
      <c r="A11" s="181" t="s">
        <v>77</v>
      </c>
      <c r="B11" s="102"/>
      <c r="C11" s="102" t="s">
        <v>75</v>
      </c>
      <c r="D11" s="102"/>
      <c r="E11" s="102"/>
      <c r="F11" s="102"/>
      <c r="G11" s="102"/>
      <c r="H11" s="102"/>
      <c r="I11" s="102" t="s">
        <v>78</v>
      </c>
      <c r="J11" s="102"/>
      <c r="K11" s="102"/>
      <c r="L11" s="102"/>
      <c r="M11" s="102"/>
      <c r="N11" s="102"/>
      <c r="O11" s="102"/>
      <c r="P11" s="102"/>
      <c r="Q11" s="102" t="s">
        <v>80</v>
      </c>
      <c r="R11" s="102"/>
      <c r="S11" s="102"/>
      <c r="T11" s="103"/>
      <c r="U11" s="103"/>
      <c r="V11" s="103"/>
      <c r="W11" s="103"/>
      <c r="X11" s="102" t="s">
        <v>82</v>
      </c>
      <c r="Y11" s="102"/>
      <c r="Z11" s="102"/>
      <c r="AA11" s="102"/>
      <c r="AB11" s="102"/>
      <c r="AC11" s="102"/>
      <c r="AD11" s="102"/>
      <c r="AE11" s="102"/>
      <c r="AF11" s="204"/>
    </row>
    <row r="12" spans="1:32" ht="43.5" customHeight="1">
      <c r="A12" s="83" t="s">
        <v>1</v>
      </c>
      <c r="B12" s="84"/>
      <c r="C12" s="211"/>
      <c r="D12" s="212"/>
      <c r="E12" s="212"/>
      <c r="F12" s="212"/>
      <c r="G12" s="212"/>
      <c r="H12" s="213"/>
      <c r="I12" s="208" t="s">
        <v>4</v>
      </c>
      <c r="J12" s="209"/>
      <c r="K12" s="210"/>
      <c r="L12" s="72"/>
      <c r="M12" s="73"/>
      <c r="N12" s="74"/>
      <c r="O12" s="171" t="s">
        <v>43</v>
      </c>
      <c r="P12" s="172"/>
      <c r="Q12" s="172"/>
      <c r="R12" s="172"/>
      <c r="S12" s="172"/>
      <c r="T12" s="173"/>
      <c r="U12" s="104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6"/>
    </row>
    <row r="13" spans="1:32" ht="21" customHeight="1">
      <c r="A13" s="66" t="s">
        <v>55</v>
      </c>
      <c r="B13" s="67"/>
      <c r="C13" s="11" t="s">
        <v>10</v>
      </c>
      <c r="D13" s="35"/>
      <c r="E13" s="36"/>
      <c r="F13" s="11" t="s">
        <v>11</v>
      </c>
      <c r="G13" s="35"/>
      <c r="H13" s="36"/>
      <c r="I13" s="11" t="s">
        <v>12</v>
      </c>
      <c r="J13" s="35"/>
      <c r="K13" s="36"/>
      <c r="L13" s="11" t="s">
        <v>13</v>
      </c>
      <c r="M13" s="35"/>
      <c r="N13" s="36"/>
      <c r="O13" s="11" t="s">
        <v>14</v>
      </c>
      <c r="P13" s="35"/>
      <c r="Q13" s="36"/>
      <c r="R13" s="11" t="s">
        <v>15</v>
      </c>
      <c r="S13" s="35"/>
      <c r="T13" s="36"/>
      <c r="U13" s="11" t="s">
        <v>16</v>
      </c>
      <c r="V13" s="35"/>
      <c r="W13" s="36"/>
      <c r="X13" s="11" t="s">
        <v>17</v>
      </c>
      <c r="Y13" s="35"/>
      <c r="Z13" s="36"/>
      <c r="AA13" s="11" t="s">
        <v>18</v>
      </c>
      <c r="AB13" s="35"/>
      <c r="AC13" s="36"/>
      <c r="AD13" s="11" t="s">
        <v>19</v>
      </c>
      <c r="AE13" s="35"/>
      <c r="AF13" s="37"/>
    </row>
    <row r="14" spans="1:32" ht="21" customHeight="1">
      <c r="A14" s="68"/>
      <c r="B14" s="69"/>
      <c r="C14" s="11" t="s">
        <v>20</v>
      </c>
      <c r="D14" s="35"/>
      <c r="E14" s="36"/>
      <c r="F14" s="14" t="s">
        <v>21</v>
      </c>
      <c r="G14" s="35"/>
      <c r="H14" s="36"/>
      <c r="I14" s="11" t="s">
        <v>22</v>
      </c>
      <c r="J14" s="35"/>
      <c r="K14" s="36"/>
      <c r="L14" s="11" t="s">
        <v>23</v>
      </c>
      <c r="M14" s="35"/>
      <c r="N14" s="36"/>
      <c r="O14" s="15" t="s">
        <v>24</v>
      </c>
      <c r="P14" s="35"/>
      <c r="Q14" s="36"/>
      <c r="R14" s="11" t="s">
        <v>25</v>
      </c>
      <c r="S14" s="35"/>
      <c r="T14" s="36"/>
      <c r="U14" s="11" t="s">
        <v>26</v>
      </c>
      <c r="V14" s="35"/>
      <c r="W14" s="36"/>
      <c r="X14" s="11" t="s">
        <v>27</v>
      </c>
      <c r="Y14" s="35"/>
      <c r="Z14" s="36"/>
      <c r="AA14" s="15" t="s">
        <v>28</v>
      </c>
      <c r="AB14" s="35"/>
      <c r="AC14" s="36"/>
      <c r="AD14" s="11" t="s">
        <v>29</v>
      </c>
      <c r="AE14" s="35"/>
      <c r="AF14" s="37"/>
    </row>
    <row r="15" spans="1:32" ht="21" customHeight="1">
      <c r="A15" s="68"/>
      <c r="B15" s="69"/>
      <c r="C15" s="11" t="s">
        <v>30</v>
      </c>
      <c r="D15" s="35"/>
      <c r="E15" s="36"/>
      <c r="F15" s="11" t="s">
        <v>31</v>
      </c>
      <c r="G15" s="35"/>
      <c r="H15" s="36"/>
      <c r="I15" s="11" t="s">
        <v>32</v>
      </c>
      <c r="J15" s="35"/>
      <c r="K15" s="36"/>
      <c r="L15" s="11" t="s">
        <v>33</v>
      </c>
      <c r="M15" s="35"/>
      <c r="N15" s="36"/>
      <c r="O15" s="11" t="s">
        <v>34</v>
      </c>
      <c r="P15" s="35"/>
      <c r="Q15" s="36"/>
      <c r="R15" s="11" t="s">
        <v>35</v>
      </c>
      <c r="S15" s="35"/>
      <c r="T15" s="36"/>
      <c r="U15" s="11" t="s">
        <v>36</v>
      </c>
      <c r="V15" s="35"/>
      <c r="W15" s="36"/>
      <c r="X15" s="11" t="s">
        <v>37</v>
      </c>
      <c r="Y15" s="35"/>
      <c r="Z15" s="36"/>
      <c r="AA15" s="11" t="s">
        <v>38</v>
      </c>
      <c r="AB15" s="35"/>
      <c r="AC15" s="36"/>
      <c r="AD15" s="11" t="s">
        <v>39</v>
      </c>
      <c r="AE15" s="35"/>
      <c r="AF15" s="37"/>
    </row>
    <row r="16" spans="1:32" ht="21" customHeight="1">
      <c r="A16" s="70"/>
      <c r="B16" s="71"/>
      <c r="C16" s="11" t="s">
        <v>40</v>
      </c>
      <c r="D16" s="35"/>
      <c r="E16" s="36"/>
      <c r="F16" s="199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1"/>
    </row>
    <row r="17" spans="1:32" ht="24.75" customHeight="1">
      <c r="A17" s="180" t="s">
        <v>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7">
        <f>D13+D14+D15+D16+G13+G14+G15+J13+J15+M13+J14+M14+M15+P13+P14+P15+S13+S14+S15+V13+V14+V15+Y13+Y14+Y15+AB13+AB14+AB15+AE13+AE14+AE15</f>
        <v>0</v>
      </c>
      <c r="N17" s="107"/>
      <c r="O17" s="107"/>
      <c r="P17" s="107"/>
      <c r="Q17" s="107"/>
      <c r="R17" s="107"/>
      <c r="S17" s="107"/>
      <c r="T17" s="107"/>
      <c r="U17" s="108" t="s">
        <v>41</v>
      </c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9"/>
    </row>
    <row r="18" spans="1:32" ht="7.5" customHeight="1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7"/>
    </row>
    <row r="19" spans="1:32" ht="24.75" customHeight="1">
      <c r="A19" s="180" t="s">
        <v>2</v>
      </c>
      <c r="B19" s="108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7"/>
    </row>
    <row r="20" spans="1:32" ht="4.5" customHeight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80"/>
    </row>
    <row r="21" spans="1:32" ht="13.5" customHeight="1" thickBot="1">
      <c r="A21" s="214" t="s">
        <v>56</v>
      </c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6"/>
    </row>
    <row r="22" spans="1:32" s="2" customFormat="1" ht="7.5" customHeight="1" thickBot="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</row>
    <row r="23" spans="1:47" s="3" customFormat="1" ht="18" customHeight="1">
      <c r="A23" s="110" t="s">
        <v>61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2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s="5" customFormat="1" ht="15" customHeight="1">
      <c r="A24" s="196" t="s">
        <v>62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8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s="5" customFormat="1" ht="27" customHeight="1">
      <c r="A25" s="182" t="s">
        <v>68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4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s="5" customFormat="1" ht="39.75" customHeight="1">
      <c r="A26" s="85" t="s">
        <v>71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32" s="2" customFormat="1" ht="24.75" customHeight="1">
      <c r="A27" s="25"/>
      <c r="B27" s="24" t="s">
        <v>83</v>
      </c>
      <c r="C27" s="101"/>
      <c r="D27" s="101"/>
      <c r="E27" s="90" t="s">
        <v>84</v>
      </c>
      <c r="F27" s="90"/>
      <c r="G27" s="90"/>
      <c r="H27" s="90"/>
      <c r="I27" s="9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2"/>
    </row>
    <row r="28" spans="1:47" s="5" customFormat="1" ht="15" customHeight="1">
      <c r="A28" s="207" t="s">
        <v>63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5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32" s="2" customFormat="1" ht="30" customHeight="1">
      <c r="A29" s="182" t="s">
        <v>64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4"/>
    </row>
    <row r="30" spans="1:32" s="2" customFormat="1" ht="24.75" customHeight="1">
      <c r="A30" s="25"/>
      <c r="B30" s="26" t="s">
        <v>85</v>
      </c>
      <c r="C30" s="101"/>
      <c r="D30" s="101"/>
      <c r="E30" s="90" t="s">
        <v>86</v>
      </c>
      <c r="F30" s="90"/>
      <c r="G30" s="90"/>
      <c r="H30" s="90"/>
      <c r="I30" s="90"/>
      <c r="J30" s="90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2"/>
    </row>
    <row r="31" spans="1:47" s="5" customFormat="1" ht="15" customHeight="1">
      <c r="A31" s="63" t="s">
        <v>65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5"/>
      <c r="AH31" s="6" t="s">
        <v>70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32" s="2" customFormat="1" ht="19.5" customHeight="1">
      <c r="A32" s="185"/>
      <c r="B32" s="187" t="s">
        <v>0</v>
      </c>
      <c r="C32" s="188"/>
      <c r="D32" s="189"/>
      <c r="E32" s="29"/>
      <c r="F32" s="28"/>
      <c r="G32" s="29"/>
      <c r="H32" s="28"/>
      <c r="I32" s="29"/>
      <c r="J32" s="30"/>
      <c r="K32" s="30"/>
      <c r="L32" s="28"/>
      <c r="M32" s="193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5"/>
    </row>
    <row r="33" spans="1:32" s="2" customFormat="1" ht="6" customHeight="1">
      <c r="A33" s="186"/>
      <c r="B33" s="190"/>
      <c r="C33" s="191"/>
      <c r="D33" s="192"/>
      <c r="E33" s="31" t="s">
        <v>49</v>
      </c>
      <c r="F33" s="32" t="s">
        <v>49</v>
      </c>
      <c r="G33" s="31" t="s">
        <v>50</v>
      </c>
      <c r="H33" s="32" t="s">
        <v>50</v>
      </c>
      <c r="I33" s="31" t="s">
        <v>51</v>
      </c>
      <c r="J33" s="33" t="s">
        <v>51</v>
      </c>
      <c r="K33" s="33" t="s">
        <v>51</v>
      </c>
      <c r="L33" s="32" t="s">
        <v>51</v>
      </c>
      <c r="M33" s="193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5"/>
    </row>
    <row r="34" spans="1:32" s="2" customFormat="1" ht="7.5" customHeight="1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7"/>
    </row>
    <row r="35" spans="1:32" s="2" customFormat="1" ht="24.75" customHeight="1">
      <c r="A35" s="13"/>
      <c r="B35" s="17" t="s">
        <v>46</v>
      </c>
      <c r="C35" s="156" t="s">
        <v>47</v>
      </c>
      <c r="D35" s="156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20"/>
      <c r="P35" s="139" t="s">
        <v>72</v>
      </c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1"/>
    </row>
    <row r="36" spans="1:32" s="2" customFormat="1" ht="7.5" customHeight="1">
      <c r="A36" s="148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50"/>
    </row>
    <row r="37" spans="1:32" s="2" customFormat="1" ht="24.75" customHeight="1">
      <c r="A37" s="148"/>
      <c r="B37" s="149"/>
      <c r="C37" s="88" t="s">
        <v>45</v>
      </c>
      <c r="D37" s="89"/>
      <c r="E37" s="21"/>
      <c r="F37" s="22"/>
      <c r="G37" s="22"/>
      <c r="H37" s="23"/>
      <c r="I37" s="16" t="s">
        <v>48</v>
      </c>
      <c r="J37" s="21"/>
      <c r="K37" s="22"/>
      <c r="L37" s="22"/>
      <c r="M37" s="23"/>
      <c r="N37" s="16" t="s">
        <v>48</v>
      </c>
      <c r="O37" s="21"/>
      <c r="P37" s="22"/>
      <c r="Q37" s="22"/>
      <c r="R37" s="23"/>
      <c r="S37" s="16" t="s">
        <v>48</v>
      </c>
      <c r="T37" s="21"/>
      <c r="U37" s="22"/>
      <c r="V37" s="22"/>
      <c r="W37" s="23"/>
      <c r="X37" s="16" t="s">
        <v>48</v>
      </c>
      <c r="Y37" s="21"/>
      <c r="Z37" s="22"/>
      <c r="AA37" s="22"/>
      <c r="AB37" s="23"/>
      <c r="AC37" s="160"/>
      <c r="AD37" s="160"/>
      <c r="AE37" s="160"/>
      <c r="AF37" s="161"/>
    </row>
    <row r="38" spans="1:32" s="2" customFormat="1" ht="9.75" customHeight="1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4"/>
    </row>
    <row r="39" spans="1:32" s="2" customFormat="1" ht="24.75" customHeight="1">
      <c r="A39" s="63" t="s">
        <v>54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5"/>
    </row>
    <row r="40" spans="1:32" s="2" customFormat="1" ht="49.5" customHeight="1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50"/>
      <c r="L40" s="50"/>
      <c r="M40" s="50"/>
      <c r="N40" s="50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60"/>
    </row>
    <row r="41" spans="1:32" s="2" customFormat="1" ht="12.75" customHeight="1" thickBot="1">
      <c r="A41" s="52" t="s">
        <v>5</v>
      </c>
      <c r="B41" s="53"/>
      <c r="C41" s="53"/>
      <c r="D41" s="53"/>
      <c r="E41" s="53"/>
      <c r="F41" s="53"/>
      <c r="G41" s="53"/>
      <c r="H41" s="53"/>
      <c r="I41" s="53"/>
      <c r="J41" s="53"/>
      <c r="K41" s="51"/>
      <c r="L41" s="51"/>
      <c r="M41" s="51"/>
      <c r="N41" s="51"/>
      <c r="O41" s="136" t="s">
        <v>66</v>
      </c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8"/>
    </row>
    <row r="42" spans="1:32" s="2" customFormat="1" ht="7.5" customHeight="1" thickBo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</row>
    <row r="43" spans="1:47" s="8" customFormat="1" ht="18" customHeight="1">
      <c r="A43" s="54" t="s">
        <v>52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6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1:32" s="2" customFormat="1" ht="24.75" customHeight="1">
      <c r="A44" s="91" t="s">
        <v>57</v>
      </c>
      <c r="B44" s="92"/>
      <c r="C44" s="92"/>
      <c r="D44" s="92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2"/>
    </row>
    <row r="45" spans="1:32" s="2" customFormat="1" ht="4.5" customHeight="1">
      <c r="A45" s="157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9"/>
    </row>
    <row r="46" spans="1:32" s="2" customFormat="1" ht="25.5" customHeight="1">
      <c r="A46" s="153" t="s">
        <v>67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5"/>
    </row>
    <row r="47" spans="1:32" s="2" customFormat="1" ht="39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50"/>
      <c r="L47" s="50"/>
      <c r="M47" s="50"/>
      <c r="N47" s="50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8"/>
    </row>
    <row r="48" spans="1:32" s="2" customFormat="1" ht="12.75" customHeight="1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50"/>
      <c r="L48" s="50"/>
      <c r="M48" s="50"/>
      <c r="N48" s="50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60"/>
    </row>
    <row r="49" spans="1:32" s="2" customFormat="1" ht="12.75" customHeight="1">
      <c r="A49" s="39" t="s">
        <v>5</v>
      </c>
      <c r="B49" s="40"/>
      <c r="C49" s="40"/>
      <c r="D49" s="40"/>
      <c r="E49" s="40"/>
      <c r="F49" s="40"/>
      <c r="G49" s="40"/>
      <c r="H49" s="40"/>
      <c r="I49" s="40"/>
      <c r="J49" s="40"/>
      <c r="K49" s="50"/>
      <c r="L49" s="50"/>
      <c r="M49" s="50"/>
      <c r="N49" s="50"/>
      <c r="O49" s="43" t="s">
        <v>69</v>
      </c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4"/>
    </row>
    <row r="50" spans="1:32" s="2" customFormat="1" ht="12.75" customHeight="1" thickBo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51"/>
      <c r="L50" s="51"/>
      <c r="M50" s="51"/>
      <c r="N50" s="51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6"/>
    </row>
    <row r="51" spans="1:32" ht="409.5">
      <c r="A51" s="132" t="s">
        <v>42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</row>
    <row r="52" ht="4.5" customHeight="1"/>
    <row r="53" spans="15:32" ht="12">
      <c r="O53" s="34"/>
      <c r="P53" s="38" t="s">
        <v>87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</row>
    <row r="54" ht="9.75" customHeight="1"/>
  </sheetData>
  <sheetProtection password="CC68" sheet="1" selectLockedCells="1"/>
  <mergeCells count="117">
    <mergeCell ref="I10:P10"/>
    <mergeCell ref="D5:D6"/>
    <mergeCell ref="E5:E6"/>
    <mergeCell ref="F5:F6"/>
    <mergeCell ref="G5:G6"/>
    <mergeCell ref="A28:AF28"/>
    <mergeCell ref="I12:K12"/>
    <mergeCell ref="C12:H12"/>
    <mergeCell ref="A21:AF21"/>
    <mergeCell ref="A22:AF22"/>
    <mergeCell ref="C10:H10"/>
    <mergeCell ref="F16:AF16"/>
    <mergeCell ref="Q10:W10"/>
    <mergeCell ref="X10:AF10"/>
    <mergeCell ref="X11:AF11"/>
    <mergeCell ref="E30:J30"/>
    <mergeCell ref="K30:AF30"/>
    <mergeCell ref="G13:H13"/>
    <mergeCell ref="G14:H14"/>
    <mergeCell ref="G15:H15"/>
    <mergeCell ref="A32:A33"/>
    <mergeCell ref="B32:D33"/>
    <mergeCell ref="M32:AF33"/>
    <mergeCell ref="A29:AF29"/>
    <mergeCell ref="A24:AF24"/>
    <mergeCell ref="C27:D27"/>
    <mergeCell ref="A19:B19"/>
    <mergeCell ref="A11:B11"/>
    <mergeCell ref="A25:AF25"/>
    <mergeCell ref="A17:L17"/>
    <mergeCell ref="I11:P11"/>
    <mergeCell ref="C11:H11"/>
    <mergeCell ref="D13:E13"/>
    <mergeCell ref="D14:E14"/>
    <mergeCell ref="D15:E15"/>
    <mergeCell ref="D16:E16"/>
    <mergeCell ref="A46:AF46"/>
    <mergeCell ref="C35:D35"/>
    <mergeCell ref="A37:B37"/>
    <mergeCell ref="A45:AF45"/>
    <mergeCell ref="AC37:AF37"/>
    <mergeCell ref="S5:AF6"/>
    <mergeCell ref="H5:L6"/>
    <mergeCell ref="O12:T12"/>
    <mergeCell ref="A9:AF9"/>
    <mergeCell ref="A10:B10"/>
    <mergeCell ref="A51:AF51"/>
    <mergeCell ref="A31:AF31"/>
    <mergeCell ref="O41:AF41"/>
    <mergeCell ref="K47:N50"/>
    <mergeCell ref="P35:AF35"/>
    <mergeCell ref="O40:AF40"/>
    <mergeCell ref="A38:AF38"/>
    <mergeCell ref="A34:AF34"/>
    <mergeCell ref="A36:AF36"/>
    <mergeCell ref="E44:AF44"/>
    <mergeCell ref="A4:C4"/>
    <mergeCell ref="D4:AF4"/>
    <mergeCell ref="A7:C7"/>
    <mergeCell ref="A1:AF1"/>
    <mergeCell ref="A3:AF3"/>
    <mergeCell ref="A2:AF2"/>
    <mergeCell ref="A5:C6"/>
    <mergeCell ref="A44:D44"/>
    <mergeCell ref="D7:AF7"/>
    <mergeCell ref="C19:AF19"/>
    <mergeCell ref="A8:AF8"/>
    <mergeCell ref="C30:D30"/>
    <mergeCell ref="Q11:W11"/>
    <mergeCell ref="U12:AF12"/>
    <mergeCell ref="M17:T17"/>
    <mergeCell ref="U17:AF17"/>
    <mergeCell ref="A23:AF23"/>
    <mergeCell ref="A39:AF39"/>
    <mergeCell ref="A13:B16"/>
    <mergeCell ref="L12:N12"/>
    <mergeCell ref="A18:AF18"/>
    <mergeCell ref="A20:AF20"/>
    <mergeCell ref="J27:AF27"/>
    <mergeCell ref="A12:B12"/>
    <mergeCell ref="A26:AF26"/>
    <mergeCell ref="C37:D37"/>
    <mergeCell ref="E27:I27"/>
    <mergeCell ref="P53:AF53"/>
    <mergeCell ref="A49:J50"/>
    <mergeCell ref="O49:AF50"/>
    <mergeCell ref="A42:AF42"/>
    <mergeCell ref="A40:J40"/>
    <mergeCell ref="K40:N41"/>
    <mergeCell ref="A41:J41"/>
    <mergeCell ref="A43:AF43"/>
    <mergeCell ref="O47:AF48"/>
    <mergeCell ref="A47:J48"/>
    <mergeCell ref="J13:K13"/>
    <mergeCell ref="J14:K14"/>
    <mergeCell ref="J15:K15"/>
    <mergeCell ref="M13:N13"/>
    <mergeCell ref="M14:N14"/>
    <mergeCell ref="M15:N15"/>
    <mergeCell ref="P13:Q13"/>
    <mergeCell ref="P14:Q14"/>
    <mergeCell ref="P15:Q15"/>
    <mergeCell ref="S13:T13"/>
    <mergeCell ref="S14:T14"/>
    <mergeCell ref="S15:T15"/>
    <mergeCell ref="V13:W13"/>
    <mergeCell ref="V14:W14"/>
    <mergeCell ref="V15:W15"/>
    <mergeCell ref="Y13:Z13"/>
    <mergeCell ref="Y14:Z14"/>
    <mergeCell ref="Y15:Z15"/>
    <mergeCell ref="AB13:AC13"/>
    <mergeCell ref="AB14:AC14"/>
    <mergeCell ref="AB15:AC15"/>
    <mergeCell ref="AE13:AF13"/>
    <mergeCell ref="AE14:AF14"/>
    <mergeCell ref="AE15:AF15"/>
  </mergeCells>
  <conditionalFormatting sqref="M17:T17">
    <cfRule type="cellIs" priority="2" dxfId="1" operator="equal" stopIfTrue="1">
      <formula>0</formula>
    </cfRule>
  </conditionalFormatting>
  <conditionalFormatting sqref="D13:E13">
    <cfRule type="cellIs" priority="1" dxfId="2" operator="equal" stopIfTrue="1">
      <formula>0</formula>
    </cfRule>
  </conditionalFormatting>
  <printOptions horizontalCentered="1"/>
  <pageMargins left="0.53" right="0.52" top="0.29" bottom="0.27" header="0.27" footer="0.29"/>
  <pageSetup fitToHeight="1" fitToWidth="1" horizontalDpi="600" verticalDpi="600" orientation="portrait" paperSize="9" scale="80" r:id="rId4"/>
  <headerFooter differentOddEven="1" differentFirst="1" alignWithMargins="0">
    <oddFooter>&amp;L&amp;G&amp;RPauschale Reiseaufwandsentschädigung (PRAE) – Stand: 10/2013</oddFoot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Pucher</dc:creator>
  <cp:keywords/>
  <dc:description/>
  <cp:lastModifiedBy>Baramundi Installation User</cp:lastModifiedBy>
  <cp:lastPrinted>2013-10-24T08:57:07Z</cp:lastPrinted>
  <dcterms:created xsi:type="dcterms:W3CDTF">2009-12-02T06:43:49Z</dcterms:created>
  <dcterms:modified xsi:type="dcterms:W3CDTF">2014-01-01T12:31:57Z</dcterms:modified>
  <cp:category/>
  <cp:version/>
  <cp:contentType/>
  <cp:contentStatus/>
</cp:coreProperties>
</file>